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تقویم\1403\آبان 1403\"/>
    </mc:Choice>
  </mc:AlternateContent>
  <xr:revisionPtr revIDLastSave="0" documentId="13_ncr:1_{83CD5EB0-4A0B-4C47-AA8E-587F833B4384}" xr6:coauthVersionLast="47" xr6:coauthVersionMax="47" xr10:uidLastSave="{00000000-0000-0000-0000-000000000000}"/>
  <bookViews>
    <workbookView xWindow="-120" yWindow="-120" windowWidth="29040" windowHeight="15720" tabRatio="19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<sst xmlns="http://schemas.openxmlformats.org/spreadsheetml/2006/main" count="109" uniqueCount="86">
  <si>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</si>
  <si>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</si>
  <si>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</si>
  <si>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</si>
  <si>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</si>
  <si>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</si>
  <si>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</si>
  <si>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</si>
  <si>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</si>
  <si>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</si>
  <si>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</si>
  <si>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</si>
  <si>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</si>
  <si>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</si>
  <si>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>4 آبان</t>
  </si>
  <si>
    <t>شهادت مظلومانه آیت الله حاج سید مصطفی خمینی (1356 ه ش)</t>
  </si>
  <si>
    <t>شهادت آیت الله قاضی طباطبائی اولین شهید محراب به دست منافقان(1358 ه ش)</t>
  </si>
  <si>
    <t>روز جهانی علم در خدمت صلح و توسعه</t>
  </si>
  <si>
    <t>روز  ملی کیفیت</t>
  </si>
  <si>
    <t>روز جهانی آقایان</t>
  </si>
  <si>
    <t>1آبان</t>
  </si>
  <si>
    <t>2آبان</t>
  </si>
  <si>
    <t>روز نوجوان و بسیج دانش آموزی / روز پدافند غیرعامل</t>
  </si>
  <si>
    <t>مناسبت ملی و جهانی</t>
  </si>
  <si>
    <t>27آبان</t>
  </si>
  <si>
    <t>3آبان</t>
  </si>
  <si>
    <t>5 آبان</t>
  </si>
  <si>
    <t>6آبان</t>
  </si>
  <si>
    <t>7آبان</t>
  </si>
  <si>
    <t>11آبان</t>
  </si>
  <si>
    <t>10آبان</t>
  </si>
  <si>
    <t>9آبان</t>
  </si>
  <si>
    <t>8آبان</t>
  </si>
  <si>
    <t>12ابان</t>
  </si>
  <si>
    <t>15آبان</t>
  </si>
  <si>
    <t>16ابان</t>
  </si>
  <si>
    <t>20آبان</t>
  </si>
  <si>
    <t>21آبان</t>
  </si>
  <si>
    <t>22آبان</t>
  </si>
  <si>
    <t>30آبان</t>
  </si>
  <si>
    <t>17آبان</t>
  </si>
  <si>
    <t>18آبان</t>
  </si>
  <si>
    <t>19آبان</t>
  </si>
  <si>
    <t>23آبان</t>
  </si>
  <si>
    <t>24آبان</t>
  </si>
  <si>
    <t>25ابان</t>
  </si>
  <si>
    <t>26آبان</t>
  </si>
  <si>
    <t>28آبان</t>
  </si>
  <si>
    <t>29آبان</t>
  </si>
  <si>
    <t>13آبان</t>
  </si>
  <si>
    <t>14آبان</t>
  </si>
  <si>
    <t>روز آمار و برنامه ریزی</t>
  </si>
  <si>
    <t>روز بزرگداشت ابوالفضل بیهقی، تاریخ‌نگار و نویسنده ایرانی</t>
  </si>
  <si>
    <t> روز ملّی مازندران / روز فرهنگ عمومی</t>
  </si>
  <si>
    <t>روز بزرگداشت آیت الله علامه سید محمد حسین طباطبائی(1360 ه ش)</t>
  </si>
  <si>
    <t>روز کتاب، کتابخوانی و کتابدار / روز جهانی دیابت</t>
  </si>
  <si>
    <t>روز جهانی کودک</t>
  </si>
  <si>
    <t>روز پرستار</t>
  </si>
  <si>
    <t>ولادت حضرت زینب سلام الله علیها (5 هـ ق)</t>
  </si>
  <si>
    <t>جنگ جمل(36 هـ ق)</t>
  </si>
  <si>
    <t xml:space="preserve">تسخیر لانه جاسوسی آمریکا به دست دانشجویان پیرو خط امام (1358 ه ش) /  تبعید حضرت امام خمینی (ره ) از ایران به ترکیه (1343 ه ش)  </t>
  </si>
  <si>
    <t>زادروز نیما یوشیج پدر شعر نوی پارسی ( 1276 ه ش)</t>
  </si>
  <si>
    <t>سالروز تولد محمودرضا اکرامی فر شاعر و نویسنده کتاب دریا تشنه است،به دنبال صدای تو و ...( 1338 ه ش)</t>
  </si>
  <si>
    <t>سالروز تولد مرتضي اميري اسفندقه شاعر و نویسنده کتاب هیس! گل ها خواب اند و...(1345 ه ش )</t>
  </si>
  <si>
    <t>مهدی زین الدین فرمانده لشکر علی بن ابیطالب به اتفاق برادرش مجید زین الدین در خطوط مقدم جبهه جنگ به درجه شهادت نائل آمدند. ( 1363 ه ش)</t>
  </si>
  <si>
    <t>شهادت حضرت فاطمة زهرا سلام االله عليها (11 هـ ق) به روايتي</t>
  </si>
  <si>
    <t>ولادت حضرت سجاد علیه السلام به قولی(38 هـ ق)</t>
  </si>
  <si>
    <t>روز ملی مبارزه با استکبار جهانی / روز دانش آموز</t>
  </si>
  <si>
    <t>درگذشت استاد ابوالقاسم حالت شاعر، مترجم، محقق و سراینده سرود جمهوری اسلامی ایران بر اثر سکته قلبی در 73 سالگی درگذشت. ( 1372 ه ش)</t>
  </si>
  <si>
    <t xml:space="preserve">شهادت محمدحسین فهمیده(بسیجی 13 ساله) (1359 ه ش) / قیصر امین پور شاعر توانا و متعهد ایرانی  دار فانی را وداع گفت (1386 ه ش)
</t>
  </si>
  <si>
    <t>قانون اساسی جمهوری اسلامی ایران در یک مقدمه ، ۱۲ فصل و ۱۷۵ اصل به امضای اعضای مجلس خبرگان قانون اساسی رسید . (1358 ه ش)</t>
  </si>
  <si>
    <t>امریکا به دستور کارتر خرید نفت از ایران را قطع و دارائی‌های ایران را در بانکهای این کشور بلوکه کرد. (1358 ه ش)</t>
  </si>
  <si>
    <t>حجت الاسلام خامنه ای: تا وقتی که آمریکا در شکل یک ابرقدرت در دنیا حضور دارد هیچگونه امیدی به آیندة روابط سیاسی ما با آن کشور نیست. (1362 ه ش)</t>
  </si>
  <si>
    <t xml:space="preserve">شورای وزیران دولت وقت ایران با آوردن شواهدی از تاریخ ،بحرین را استان چهاردهم ایران اعلام کرد. (1336 ه ش) </t>
  </si>
  <si>
    <t>جیمی کارتر رئیس جمهوری اسبق امریکا به همکاری عربستان با امریکا در جریان حمله نظامی این کشور به ایران در سال 1359 ش (واقعه طبس) اعتراف کرد. (1368 ه ش)</t>
  </si>
  <si>
    <t>اتحادیه اروپا در یک موضعگیری آشکار علیه دادگاه صدام حسین، صدور حکم اعدام برای وی را مورد انتقاد قرار داد.1385/در پی استعفای مهدی بازرگان از نخست‌وزیری به فرمان امام‌خمینی اداره امور کشور به شورای انقلاب واگذار شد.1358 /شاه ضمن یک نطق رادیو تلویزیونی خطاب به مردم ایران اعلام کرد: «ندای انقلاب شما را شنیدم متعهد می‌شوم خطاهای گذشته از هر جهت جبران گردد.» (1357 ه ش)</t>
  </si>
  <si>
    <t xml:space="preserve"> 3 روز پس از آنکه آمریکا اعلام کرد برنامه‌ای برای خارج ساختن اتباع آن کشور از ایران ندارد، عملیات انتقال 45 هزار آمریکائی مقیم ایران از فرودگاه مهرآباد آغاز شد. (1357 ه ش)</t>
  </si>
  <si>
    <t>احمد شاه آخرین پادشاه سلسله قاجار در سفری بدون بازگشت رهسپار اروپا شد. (1302 ه ش)</t>
  </si>
  <si>
    <t>هزاران نفر از اعضای سپاه با امضای طوماری آمادگی خود را برای شرکت در عملیات شهادت طلبانه علیه آمریکا در خلیج فارس اعلام کردند. (1366 ه ش)</t>
  </si>
  <si>
    <t>هزینة عملیات نظامی آمریکا در طبس 193 میلیون دلار اعلام شد.(1360 ه ش)</t>
  </si>
  <si>
    <t>امام خمینی در جمع مسئولان وزارت خارجه تأکید کردند «شرط برقراری رابطه با آمریکا این است که آمریکا آدم بشود.» (1363 ه ش)</t>
  </si>
  <si>
    <t>اعتراض و افشاگری حضرت امام خمینی (رحمة الله عليه)  علیه پذیرش کاپیتولاسیون(1343 ه ش) / حمله تروریستی به زائران حرم شاهچراغ / خرمشهر پس از ۳۴ روز مقاوت و از خودگذشتگی نیروهای مردمی به اشغال نظامیان ارتش صدام درآمد / مراسم تاجگذاری محمدرضا پهلوی، فرح و رضا پهلوی در کاخ گلستان انجام شد</t>
  </si>
  <si>
    <t xml:space="preserve">امام خمینی در مصاحبه با تلویزیون کانال یک فرانسه گفت: ارتش ما توسط مستشاران امریکائی اداره می‌شود و باید به این وضعیت خاتمه داده شود. ایشان همچنین در این روز در مصاحبه با شبکه سی‌بی‌اس امریکا گفتند: مبارزه ملت ایران تا سقوط قطعی رژیم شاه ادامه خواهد یافت. (1357 ه ش) </t>
  </si>
  <si>
    <t>سالروز آزادسازی سوسنگرد (1359 ه ش)</t>
  </si>
  <si>
    <t xml:space="preserve"> امام خمینی در دیدار دانشجویان عضو انجمن اسلامی دانشگاه مفیدی گفتند «بشکند قلم هایی که برای آمریکاییها کار می کند و ببرد زبانهایی که به نفع آنها صحبت می کند و می خواهد ملت ما را تباه کند.» (1358 ه ش) / خبرگزاری فرانسه اعلام کرد روزانه 50 میلیون دلار ارز از ایران خارج می‌شود. این خبر حاکی از خروج ارز توسط خانواده پهلوی و وابستگان دربار است. (1357 ه ش)</t>
  </si>
  <si>
    <t xml:space="preserve">
اولین نمایشگاه بین المللی کتاب تهران با شرکت 196 مؤسسه انتشاراتی از 32 کشور جهان و 215 ناشر داخلی آغاز به کار کرد. (1366 ه ش) / امام خمینی فرمان شکسته شدن حصر آبادان راصادر کردند . (1359 ه 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</si>
</sst>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0"/>
      <name val="Arial"/>
      <family val="2"/>
    </font>
    <font>
      <sz val="11"/>
      <color rgb="FF202122"/>
      <name val="Tahoma"/>
      <family val="2"/>
    </font>
    <font>
      <sz val="16"/>
      <color theme="1"/>
      <name val="Calibri"/>
      <family val="2"/>
      <charset val="178"/>
      <scheme val="minor"/>
    </font>
    <font>
      <sz val="22"/>
      <color theme="1"/>
      <name val="B Titr"/>
      <charset val="178"/>
    </font>
    <font>
      <sz val="12"/>
      <color theme="1"/>
      <name val="Yek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wrapText="1" indent="1"/>
    </xf>
    <xf numFmtId="0" fontId="6" fillId="0" borderId="0" xfId="0" applyFont="1"/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right" vertical="center" wrapText="1" indent="1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 readingOrder="2"/>
    </xf>
  </cellXfs>
  <cellStyles count="2">
    <cellStyle name="Normal" xfId="0" builtinId="0"/>
    <cellStyle name="Normal 2" xfId="1" xr:uid="{649FB922-6D90-44A6-9C00-A3C3F1F0AE2C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2"/>
        <color theme="1"/>
        <name val="Calibri"/>
        <scheme val="minor"/>
      </font>
      <alignment horizontal="center" vertical="center" textRotation="0" wrapText="1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dataDxfId="9" tableBorderDxfId="8">
  <autoFilter ref="A1:H31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ملی و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rightToLeft="1" tabSelected="1" topLeftCell="A22" zoomScale="55" zoomScaleNormal="55" workbookViewId="0">
      <selection activeCell="E2" sqref="E2"/>
    </sheetView>
  </sheetViews>
  <sheetFormatPr defaultRowHeight="15"/>
  <cols>
    <col min="1" max="1" width="25.140625" customWidth="1"/>
    <col min="2" max="2" width="31.85546875" customWidth="1"/>
    <col min="3" max="3" width="36" customWidth="1"/>
    <col min="4" max="4" width="42.140625" customWidth="1"/>
    <col min="5" max="5" width="38.5703125" customWidth="1"/>
    <col min="6" max="6" width="80.7109375" customWidth="1"/>
    <col min="7" max="7" width="56.5703125" customWidth="1"/>
    <col min="8" max="8" width="103.28515625" customWidth="1"/>
  </cols>
  <sheetData>
    <row r="1" spans="1:8" ht="29.25" thickBot="1">
      <c r="A1" s="1" t="s">
        <v>0</v>
      </c>
      <c r="B1" s="2" t="s">
        <v>1</v>
      </c>
      <c r="C1" s="1" t="s">
        <v>23</v>
      </c>
      <c r="D1" s="1" t="s">
        <v>2</v>
      </c>
      <c r="E1" s="1" t="s">
        <v>3</v>
      </c>
      <c r="F1" s="3" t="s">
        <v>4</v>
      </c>
      <c r="G1" s="4" t="s">
        <v>5</v>
      </c>
      <c r="H1" s="5" t="s">
        <v>6</v>
      </c>
    </row>
    <row r="2" spans="1:8" ht="118.5" customHeight="1">
      <c r="A2" s="8" t="s">
        <v>20</v>
      </c>
      <c r="B2" s="9" t="s">
        <v>11</v>
      </c>
      <c r="C2" s="9" t="s">
        <v>51</v>
      </c>
      <c r="D2" s="9" t="s">
        <v>52</v>
      </c>
      <c r="E2" s="9"/>
      <c r="F2" s="9"/>
      <c r="G2" s="9"/>
      <c r="H2" s="10" t="s">
        <v>15</v>
      </c>
    </row>
    <row r="3" spans="1:8" ht="98.45" customHeight="1">
      <c r="A3" s="11" t="s">
        <v>21</v>
      </c>
      <c r="B3" s="4" t="s">
        <v>12</v>
      </c>
      <c r="C3" s="4"/>
      <c r="D3" s="4"/>
      <c r="E3" s="4"/>
      <c r="F3" s="12"/>
      <c r="G3" s="4"/>
      <c r="H3" s="13"/>
    </row>
    <row r="4" spans="1:8" ht="98.45" customHeight="1">
      <c r="A4" s="11" t="s">
        <v>25</v>
      </c>
      <c r="B4" s="4" t="s">
        <v>13</v>
      </c>
      <c r="C4" s="4"/>
      <c r="D4" s="4"/>
      <c r="E4" s="4"/>
      <c r="F4" s="12"/>
      <c r="G4" s="4"/>
      <c r="H4" s="13" t="s">
        <v>68</v>
      </c>
    </row>
    <row r="5" spans="1:8" ht="199.5">
      <c r="A5" s="11" t="s">
        <v>14</v>
      </c>
      <c r="B5" s="4" t="s">
        <v>7</v>
      </c>
      <c r="C5" s="14"/>
      <c r="D5" s="4"/>
      <c r="E5" s="4"/>
      <c r="F5" s="12" t="s">
        <v>81</v>
      </c>
      <c r="G5" s="4"/>
      <c r="H5" s="13"/>
    </row>
    <row r="6" spans="1:8" ht="171">
      <c r="A6" s="11" t="s">
        <v>26</v>
      </c>
      <c r="B6" s="4" t="s">
        <v>8</v>
      </c>
      <c r="C6" s="4"/>
      <c r="D6" s="4"/>
      <c r="E6" s="4"/>
      <c r="F6" s="12" t="s">
        <v>82</v>
      </c>
      <c r="G6" s="4"/>
      <c r="H6" s="13"/>
    </row>
    <row r="7" spans="1:8" ht="85.5">
      <c r="A7" s="11" t="s">
        <v>27</v>
      </c>
      <c r="B7" s="4" t="s">
        <v>9</v>
      </c>
      <c r="C7" s="4"/>
      <c r="D7" s="4"/>
      <c r="E7" s="4"/>
      <c r="F7" s="12" t="s">
        <v>80</v>
      </c>
      <c r="G7" s="4"/>
      <c r="H7" s="13"/>
    </row>
    <row r="8" spans="1:8" ht="228">
      <c r="A8" s="11" t="s">
        <v>28</v>
      </c>
      <c r="B8" s="4" t="s">
        <v>10</v>
      </c>
      <c r="C8" s="4"/>
      <c r="D8" s="4"/>
      <c r="E8" s="4"/>
      <c r="F8" s="12" t="s">
        <v>84</v>
      </c>
      <c r="G8" s="4"/>
      <c r="H8" s="13"/>
    </row>
    <row r="9" spans="1:8" ht="114">
      <c r="A9" s="11" t="s">
        <v>32</v>
      </c>
      <c r="B9" s="4" t="s">
        <v>11</v>
      </c>
      <c r="C9" s="4" t="s">
        <v>22</v>
      </c>
      <c r="D9" s="4"/>
      <c r="E9" s="4"/>
      <c r="F9" s="12" t="s">
        <v>79</v>
      </c>
      <c r="G9" s="4"/>
      <c r="H9" s="13" t="s">
        <v>69</v>
      </c>
    </row>
    <row r="10" spans="1:8" ht="114">
      <c r="A10" s="11" t="s">
        <v>31</v>
      </c>
      <c r="B10" s="4" t="s">
        <v>12</v>
      </c>
      <c r="C10" s="4"/>
      <c r="D10" s="4"/>
      <c r="E10" s="4"/>
      <c r="F10" s="12" t="s">
        <v>78</v>
      </c>
      <c r="G10" s="4" t="s">
        <v>62</v>
      </c>
      <c r="H10" s="13"/>
    </row>
    <row r="11" spans="1:8" ht="57">
      <c r="A11" s="11" t="s">
        <v>30</v>
      </c>
      <c r="B11" s="4" t="s">
        <v>13</v>
      </c>
      <c r="C11" s="4"/>
      <c r="D11" s="4"/>
      <c r="E11" s="4"/>
      <c r="F11" s="12"/>
      <c r="G11" s="4"/>
      <c r="H11" s="13" t="s">
        <v>16</v>
      </c>
    </row>
    <row r="12" spans="1:8" ht="57">
      <c r="A12" s="11" t="s">
        <v>29</v>
      </c>
      <c r="B12" s="4" t="s">
        <v>7</v>
      </c>
      <c r="C12" s="4"/>
      <c r="D12" s="4"/>
      <c r="E12" s="4"/>
      <c r="F12" s="12" t="s">
        <v>77</v>
      </c>
      <c r="G12" s="4"/>
      <c r="H12" s="13"/>
    </row>
    <row r="13" spans="1:8" ht="114">
      <c r="A13" s="11" t="s">
        <v>33</v>
      </c>
      <c r="B13" s="4" t="s">
        <v>8</v>
      </c>
      <c r="C13" s="4"/>
      <c r="D13" s="4"/>
      <c r="E13" s="4"/>
      <c r="F13" s="4" t="s">
        <v>76</v>
      </c>
      <c r="G13" s="4"/>
      <c r="H13" s="13"/>
    </row>
    <row r="14" spans="1:8" ht="85.5">
      <c r="A14" s="11" t="s">
        <v>49</v>
      </c>
      <c r="B14" s="4" t="s">
        <v>9</v>
      </c>
      <c r="C14" s="4" t="s">
        <v>67</v>
      </c>
      <c r="D14" s="4"/>
      <c r="E14" s="4"/>
      <c r="F14" s="12" t="s">
        <v>60</v>
      </c>
      <c r="G14" s="4"/>
      <c r="H14" s="13"/>
    </row>
    <row r="15" spans="1:8" ht="171">
      <c r="A15" s="11" t="s">
        <v>50</v>
      </c>
      <c r="B15" s="4" t="s">
        <v>10</v>
      </c>
      <c r="C15" s="4" t="s">
        <v>53</v>
      </c>
      <c r="D15" s="4"/>
      <c r="E15" s="4"/>
      <c r="F15" s="12" t="s">
        <v>85</v>
      </c>
      <c r="G15" s="4"/>
      <c r="H15" s="13"/>
    </row>
    <row r="16" spans="1:8" ht="228">
      <c r="A16" s="11" t="s">
        <v>34</v>
      </c>
      <c r="B16" s="4" t="s">
        <v>11</v>
      </c>
      <c r="C16" s="4"/>
      <c r="D16" s="4"/>
      <c r="E16" s="4"/>
      <c r="F16" s="12" t="s">
        <v>75</v>
      </c>
      <c r="G16" s="4"/>
      <c r="H16" s="13"/>
    </row>
    <row r="17" spans="1:8" ht="114">
      <c r="A17" s="11" t="s">
        <v>35</v>
      </c>
      <c r="B17" s="4" t="s">
        <v>12</v>
      </c>
      <c r="C17" s="4"/>
      <c r="D17" s="4"/>
      <c r="E17" s="4"/>
      <c r="F17" s="12" t="s">
        <v>74</v>
      </c>
      <c r="G17" s="4"/>
      <c r="H17" s="13"/>
    </row>
    <row r="18" spans="1:8" ht="85.5">
      <c r="A18" s="11" t="s">
        <v>40</v>
      </c>
      <c r="B18" s="4" t="s">
        <v>13</v>
      </c>
      <c r="C18" s="4" t="s">
        <v>57</v>
      </c>
      <c r="D18" s="4"/>
      <c r="E18" s="4" t="s">
        <v>58</v>
      </c>
      <c r="F18" s="12"/>
      <c r="G18" s="4" t="s">
        <v>63</v>
      </c>
      <c r="H18" s="13"/>
    </row>
    <row r="19" spans="1:8" ht="44.25">
      <c r="A19" s="11" t="s">
        <v>41</v>
      </c>
      <c r="B19" s="4" t="s">
        <v>7</v>
      </c>
      <c r="C19" s="4" t="s">
        <v>18</v>
      </c>
      <c r="D19" s="4"/>
      <c r="E19" s="4"/>
      <c r="F19" s="15"/>
      <c r="G19" s="4"/>
      <c r="H19" s="13"/>
    </row>
    <row r="20" spans="1:8" ht="61.5" customHeight="1">
      <c r="A20" s="11" t="s">
        <v>42</v>
      </c>
      <c r="B20" s="4" t="s">
        <v>8</v>
      </c>
      <c r="C20" s="4"/>
      <c r="D20" s="4"/>
      <c r="E20" s="4"/>
      <c r="F20" s="12"/>
      <c r="G20" s="4"/>
      <c r="H20" s="13"/>
    </row>
    <row r="21" spans="1:8" ht="85.5">
      <c r="A21" s="11" t="s">
        <v>36</v>
      </c>
      <c r="B21" s="4" t="s">
        <v>9</v>
      </c>
      <c r="C21" s="4" t="s">
        <v>17</v>
      </c>
      <c r="D21" s="4"/>
      <c r="E21" s="4"/>
      <c r="F21" s="12" t="s">
        <v>73</v>
      </c>
      <c r="G21" s="4"/>
      <c r="H21" s="13"/>
    </row>
    <row r="22" spans="1:8" ht="114">
      <c r="A22" s="11" t="s">
        <v>37</v>
      </c>
      <c r="B22" s="4" t="s">
        <v>10</v>
      </c>
      <c r="C22" s="4"/>
      <c r="D22" s="4"/>
      <c r="E22" s="4"/>
      <c r="F22" s="12" t="s">
        <v>72</v>
      </c>
      <c r="G22" s="4"/>
      <c r="H22" s="13" t="s">
        <v>61</v>
      </c>
    </row>
    <row r="23" spans="1:8" ht="85.5">
      <c r="A23" s="11" t="s">
        <v>38</v>
      </c>
      <c r="B23" s="4" t="s">
        <v>11</v>
      </c>
      <c r="C23" s="4"/>
      <c r="D23" s="4"/>
      <c r="E23" s="4" t="s">
        <v>59</v>
      </c>
      <c r="F23" s="12" t="s">
        <v>71</v>
      </c>
      <c r="G23" s="4"/>
      <c r="H23" s="13"/>
    </row>
    <row r="24" spans="1:8" ht="28.5">
      <c r="A24" s="11" t="s">
        <v>43</v>
      </c>
      <c r="B24" s="4" t="s">
        <v>12</v>
      </c>
      <c r="C24" s="4"/>
      <c r="D24" s="4"/>
      <c r="E24" s="4"/>
      <c r="F24" s="12"/>
      <c r="G24" s="4"/>
      <c r="H24" s="13"/>
    </row>
    <row r="25" spans="1:8" ht="85.5">
      <c r="A25" s="11" t="s">
        <v>44</v>
      </c>
      <c r="B25" s="4" t="s">
        <v>13</v>
      </c>
      <c r="C25" s="4" t="s">
        <v>55</v>
      </c>
      <c r="D25" s="4" t="s">
        <v>54</v>
      </c>
      <c r="E25" s="4"/>
      <c r="F25" s="12" t="s">
        <v>70</v>
      </c>
      <c r="G25" s="4"/>
      <c r="H25" s="13"/>
    </row>
    <row r="26" spans="1:8" ht="85.5">
      <c r="A26" s="11" t="s">
        <v>45</v>
      </c>
      <c r="B26" s="4" t="s">
        <v>7</v>
      </c>
      <c r="C26" s="4"/>
      <c r="D26" s="4"/>
      <c r="E26" s="4" t="s">
        <v>65</v>
      </c>
      <c r="F26" s="12"/>
      <c r="G26" s="4"/>
      <c r="H26" s="13"/>
    </row>
    <row r="27" spans="1:8" ht="57">
      <c r="A27" s="11" t="s">
        <v>46</v>
      </c>
      <c r="B27" s="4" t="s">
        <v>8</v>
      </c>
      <c r="C27" s="4"/>
      <c r="D27" s="12" t="s">
        <v>83</v>
      </c>
      <c r="E27" s="4"/>
      <c r="F27" s="12"/>
      <c r="G27" s="4"/>
      <c r="H27" s="13"/>
    </row>
    <row r="28" spans="1:8" s="4" customFormat="1" ht="85.5">
      <c r="A28" s="11" t="s">
        <v>24</v>
      </c>
      <c r="B28" s="4" t="s">
        <v>9</v>
      </c>
      <c r="E28" s="4" t="s">
        <v>66</v>
      </c>
      <c r="F28" s="12"/>
      <c r="H28" s="13" t="s">
        <v>64</v>
      </c>
    </row>
    <row r="29" spans="1:8" ht="28.5">
      <c r="A29" s="11" t="s">
        <v>47</v>
      </c>
      <c r="B29" s="4" t="s">
        <v>10</v>
      </c>
      <c r="C29" s="4"/>
      <c r="D29" s="4"/>
      <c r="E29" s="4"/>
      <c r="F29" s="12"/>
      <c r="G29" s="4"/>
      <c r="H29" s="13"/>
    </row>
    <row r="30" spans="1:8" ht="36.75" customHeight="1">
      <c r="A30" s="11" t="s">
        <v>48</v>
      </c>
      <c r="B30" s="4" t="s">
        <v>11</v>
      </c>
      <c r="C30" s="4" t="s">
        <v>19</v>
      </c>
      <c r="D30" s="4"/>
      <c r="E30" s="4"/>
      <c r="F30" s="12"/>
      <c r="G30" s="4"/>
      <c r="H30" s="13"/>
    </row>
    <row r="31" spans="1:8" ht="42" customHeight="1" thickBot="1">
      <c r="A31" s="16" t="s">
        <v>39</v>
      </c>
      <c r="B31" s="17" t="s">
        <v>12</v>
      </c>
      <c r="C31" s="17" t="s">
        <v>56</v>
      </c>
      <c r="D31" s="17"/>
      <c r="E31" s="17"/>
      <c r="F31" s="18"/>
      <c r="G31" s="17"/>
      <c r="H31" s="19"/>
    </row>
    <row r="33" spans="3:6" ht="21">
      <c r="C33" s="7"/>
      <c r="D33" s="7"/>
      <c r="E33" s="7"/>
      <c r="F33" s="7"/>
    </row>
    <row r="34" spans="3:6">
      <c r="C34" s="6"/>
    </row>
    <row r="41" spans="3:6" ht="21">
      <c r="C41" s="7"/>
      <c r="D41" s="7"/>
      <c r="E41" s="7"/>
      <c r="F41" s="7"/>
    </row>
    <row r="42" spans="3:6" ht="21">
      <c r="C42" s="7"/>
      <c r="D42" s="7"/>
      <c r="E42" s="7"/>
      <c r="F42" s="7"/>
    </row>
    <row r="43" spans="3:6" ht="21">
      <c r="C43" s="7"/>
      <c r="D43" s="7"/>
      <c r="E43" s="7"/>
      <c r="F43" s="7"/>
    </row>
  </sheetData>
  <phoneticPr fontId="3" type="noConversion"/>
  <conditionalFormatting sqref="G2:G4">
    <cfRule type="colorScale" priority="85">
      <colorScale>
        <cfvo type="min"/>
        <cfvo type="max"/>
        <color rgb="FFFFEF9C"/>
        <color rgb="FF63BE7B"/>
      </colorScale>
    </cfRule>
  </conditionalFormatting>
  <conditionalFormatting sqref="G13">
    <cfRule type="colorScale" priority="84">
      <colorScale>
        <cfvo type="min"/>
        <cfvo type="max"/>
        <color rgb="FFFFEF9C"/>
        <color rgb="FF63BE7B"/>
      </colorScale>
    </cfRule>
  </conditionalFormatting>
  <conditionalFormatting sqref="G19">
    <cfRule type="colorScale" priority="83">
      <colorScale>
        <cfvo type="min"/>
        <cfvo type="max"/>
        <color rgb="FFFFEF9C"/>
        <color rgb="FF63BE7B"/>
      </colorScale>
    </cfRule>
  </conditionalFormatting>
  <conditionalFormatting sqref="H3">
    <cfRule type="colorScale" priority="68">
      <colorScale>
        <cfvo type="min"/>
        <cfvo type="max"/>
        <color rgb="FFFFEF9C"/>
        <color rgb="FF63BE7B"/>
      </colorScale>
    </cfRule>
  </conditionalFormatting>
  <conditionalFormatting sqref="E2">
    <cfRule type="colorScale" priority="67">
      <colorScale>
        <cfvo type="min"/>
        <cfvo type="max"/>
        <color rgb="FFFFEF9C"/>
        <color rgb="FF63BE7B"/>
      </colorScale>
    </cfRule>
  </conditionalFormatting>
  <conditionalFormatting sqref="D2:D4">
    <cfRule type="colorScale" priority="56">
      <colorScale>
        <cfvo type="min"/>
        <cfvo type="max"/>
        <color rgb="FFFFEF9C"/>
        <color rgb="FF63BE7B"/>
      </colorScale>
    </cfRule>
  </conditionalFormatting>
  <conditionalFormatting sqref="E13">
    <cfRule type="colorScale" priority="41">
      <colorScale>
        <cfvo type="min"/>
        <cfvo type="max"/>
        <color rgb="FFFFEF9C"/>
        <color rgb="FF63BE7B"/>
      </colorScale>
    </cfRule>
  </conditionalFormatting>
  <conditionalFormatting sqref="D15:D17">
    <cfRule type="colorScale" priority="37">
      <colorScale>
        <cfvo type="min"/>
        <cfvo type="max"/>
        <color rgb="FFFFEF9C"/>
        <color rgb="FF63BE7B"/>
      </colorScale>
    </cfRule>
  </conditionalFormatting>
  <conditionalFormatting sqref="C14:D14">
    <cfRule type="colorScale" priority="36">
      <colorScale>
        <cfvo type="min"/>
        <cfvo type="max"/>
        <color rgb="FFFFEF9C"/>
        <color rgb="FF63BE7B"/>
      </colorScale>
    </cfRule>
  </conditionalFormatting>
  <conditionalFormatting sqref="E15:E17">
    <cfRule type="colorScale" priority="35">
      <colorScale>
        <cfvo type="min"/>
        <cfvo type="max"/>
        <color rgb="FFFFEF9C"/>
        <color rgb="FF63BE7B"/>
      </colorScale>
    </cfRule>
  </conditionalFormatting>
  <conditionalFormatting sqref="C19">
    <cfRule type="colorScale" priority="33">
      <colorScale>
        <cfvo type="min"/>
        <cfvo type="max"/>
        <color rgb="FFFFEF9C"/>
        <color rgb="FF63BE7B"/>
      </colorScale>
    </cfRule>
  </conditionalFormatting>
  <conditionalFormatting sqref="C24">
    <cfRule type="colorScale" priority="32">
      <colorScale>
        <cfvo type="min"/>
        <cfvo type="max"/>
        <color rgb="FFFFEF9C"/>
        <color rgb="FF63BE7B"/>
      </colorScale>
    </cfRule>
  </conditionalFormatting>
  <conditionalFormatting sqref="D25">
    <cfRule type="colorScale" priority="31">
      <colorScale>
        <cfvo type="min"/>
        <cfvo type="max"/>
        <color rgb="FFFFEF9C"/>
        <color rgb="FF63BE7B"/>
      </colorScale>
    </cfRule>
  </conditionalFormatting>
  <conditionalFormatting sqref="C26">
    <cfRule type="colorScale" priority="30">
      <colorScale>
        <cfvo type="min"/>
        <cfvo type="max"/>
        <color rgb="FFFFEF9C"/>
        <color rgb="FF63BE7B"/>
      </colorScale>
    </cfRule>
  </conditionalFormatting>
  <conditionalFormatting sqref="C29">
    <cfRule type="colorScale" priority="29">
      <colorScale>
        <cfvo type="min"/>
        <cfvo type="max"/>
        <color rgb="FFFFEF9C"/>
        <color rgb="FF63BE7B"/>
      </colorScale>
    </cfRule>
  </conditionalFormatting>
  <conditionalFormatting sqref="C30:C31">
    <cfRule type="colorScale" priority="28">
      <colorScale>
        <cfvo type="min"/>
        <cfvo type="max"/>
        <color rgb="FFFFEF9C"/>
        <color rgb="FF63BE7B"/>
      </colorScale>
    </cfRule>
  </conditionalFormatting>
  <conditionalFormatting sqref="D27">
    <cfRule type="colorScale" priority="27">
      <colorScale>
        <cfvo type="min"/>
        <cfvo type="max"/>
        <color rgb="FFFFEF9C"/>
        <color rgb="FF63BE7B"/>
      </colorScale>
    </cfRule>
  </conditionalFormatting>
  <conditionalFormatting sqref="F14">
    <cfRule type="colorScale" priority="26">
      <colorScale>
        <cfvo type="min"/>
        <cfvo type="max"/>
        <color rgb="FFFFEF9C"/>
        <color rgb="FF63BE7B"/>
      </colorScale>
    </cfRule>
  </conditionalFormatting>
  <conditionalFormatting sqref="H13:H14 H5:H7 H9:H10">
    <cfRule type="colorScale" priority="372">
      <colorScale>
        <cfvo type="min"/>
        <cfvo type="max"/>
        <color rgb="FFFFEF9C"/>
        <color rgb="FF63BE7B"/>
      </colorScale>
    </cfRule>
  </conditionalFormatting>
  <conditionalFormatting sqref="H13:H19 H5:H7 H1 H9:H10">
    <cfRule type="colorScale" priority="408">
      <colorScale>
        <cfvo type="min"/>
        <cfvo type="max"/>
        <color rgb="FFFFEF9C"/>
        <color rgb="FF63BE7B"/>
      </colorScale>
    </cfRule>
  </conditionalFormatting>
  <conditionalFormatting sqref="E26:G26 D6:D8 A1:F1 A2:A27 C11:C12 D10:F12 E14 E19:E22 E24:F24 E26:E27 G10 G29:G31 E31 A28:XFD28 F11:F13 A29:A31">
    <cfRule type="colorScale" priority="434">
      <colorScale>
        <cfvo type="min"/>
        <cfvo type="max"/>
        <color rgb="FFFFEF9C"/>
        <color rgb="FF63BE7B"/>
      </colorScale>
    </cfRule>
  </conditionalFormatting>
  <conditionalFormatting sqref="G26:H27 H31 G24:H24 G25 E25 G29:H30 A28:E28 G28:XFD28">
    <cfRule type="colorScale" priority="447">
      <colorScale>
        <cfvo type="min"/>
        <cfvo type="max"/>
        <color rgb="FFFFEF9C"/>
        <color rgb="FF63BE7B"/>
      </colorScale>
    </cfRule>
  </conditionalFormatting>
  <conditionalFormatting sqref="H2">
    <cfRule type="colorScale" priority="24">
      <colorScale>
        <cfvo type="min"/>
        <cfvo type="max"/>
        <color rgb="FFFFEF9C"/>
        <color rgb="FF63BE7B"/>
      </colorScale>
    </cfRule>
  </conditionalFormatting>
  <conditionalFormatting sqref="C9:F9">
    <cfRule type="colorScale" priority="23">
      <colorScale>
        <cfvo type="min"/>
        <cfvo type="max"/>
        <color rgb="FFFFEF9C"/>
        <color rgb="FF63BE7B"/>
      </colorScale>
    </cfRule>
  </conditionalFormatting>
  <conditionalFormatting sqref="H11:H12">
    <cfRule type="colorScale" priority="22">
      <colorScale>
        <cfvo type="min"/>
        <cfvo type="max"/>
        <color rgb="FFFFEF9C"/>
        <color rgb="FF63BE7B"/>
      </colorScale>
    </cfRule>
  </conditionalFormatting>
  <conditionalFormatting sqref="E29:E30">
    <cfRule type="colorScale" priority="21">
      <colorScale>
        <cfvo type="min"/>
        <cfvo type="max"/>
        <color rgb="FFFFEF9C"/>
        <color rgb="FF63BE7B"/>
      </colorScale>
    </cfRule>
  </conditionalFormatting>
  <conditionalFormatting sqref="F25:F26 F28">
    <cfRule type="colorScale" priority="483">
      <colorScale>
        <cfvo type="min"/>
        <cfvo type="max"/>
        <color rgb="FFFFEF9C"/>
        <color rgb="FF63BE7B"/>
      </colorScale>
    </cfRule>
  </conditionalFormatting>
  <conditionalFormatting sqref="F4">
    <cfRule type="colorScale" priority="515">
      <colorScale>
        <cfvo type="min"/>
        <cfvo type="max"/>
        <color rgb="FFFFEF9C"/>
        <color rgb="FF63BE7B"/>
      </colorScale>
    </cfRule>
  </conditionalFormatting>
  <conditionalFormatting sqref="H8">
    <cfRule type="colorScale" priority="17">
      <colorScale>
        <cfvo type="min"/>
        <cfvo type="max"/>
        <color rgb="FFFFEF9C"/>
        <color rgb="FF63BE7B"/>
      </colorScale>
    </cfRule>
  </conditionalFormatting>
  <conditionalFormatting sqref="G5:G8">
    <cfRule type="colorScale" priority="516">
      <colorScale>
        <cfvo type="min"/>
        <cfvo type="max"/>
        <color rgb="FFFFEF9C"/>
        <color rgb="FF63BE7B"/>
      </colorScale>
    </cfRule>
  </conditionalFormatting>
  <conditionalFormatting sqref="F5:F8">
    <cfRule type="colorScale" priority="517">
      <colorScale>
        <cfvo type="min"/>
        <cfvo type="max"/>
        <color rgb="FFFFEF9C"/>
        <color rgb="FF63BE7B"/>
      </colorScale>
    </cfRule>
  </conditionalFormatting>
  <conditionalFormatting sqref="B1:B14">
    <cfRule type="colorScale" priority="518">
      <colorScale>
        <cfvo type="min"/>
        <cfvo type="max"/>
        <color rgb="FFFFEF9C"/>
        <color rgb="FF63BE7B"/>
      </colorScale>
    </cfRule>
  </conditionalFormatting>
  <conditionalFormatting sqref="E3 H4 E5:E8">
    <cfRule type="colorScale" priority="556">
      <colorScale>
        <cfvo type="min"/>
        <cfvo type="max"/>
        <color rgb="FFFFEF9C"/>
        <color rgb="FF63BE7B"/>
      </colorScale>
    </cfRule>
  </conditionalFormatting>
  <conditionalFormatting sqref="F15:F17">
    <cfRule type="colorScale" priority="15">
      <colorScale>
        <cfvo type="min"/>
        <cfvo type="max"/>
        <color rgb="FFFFEF9C"/>
        <color rgb="FF63BE7B"/>
      </colorScale>
    </cfRule>
  </conditionalFormatting>
  <conditionalFormatting sqref="F19">
    <cfRule type="colorScale" priority="12">
      <colorScale>
        <cfvo type="min"/>
        <cfvo type="max"/>
        <color rgb="FFFFEF9C"/>
        <color rgb="FF63BE7B"/>
      </colorScale>
    </cfRule>
  </conditionalFormatting>
  <conditionalFormatting sqref="H20:H21 H23">
    <cfRule type="colorScale" priority="557">
      <colorScale>
        <cfvo type="min"/>
        <cfvo type="max"/>
        <color rgb="FFFFEF9C"/>
        <color rgb="FF63BE7B"/>
      </colorScale>
    </cfRule>
  </conditionalFormatting>
  <conditionalFormatting sqref="G13:G23 G1:G8">
    <cfRule type="colorScale" priority="559">
      <colorScale>
        <cfvo type="min"/>
        <cfvo type="max"/>
        <color rgb="FFFFEF9C"/>
        <color rgb="FF63BE7B"/>
      </colorScale>
    </cfRule>
  </conditionalFormatting>
  <conditionalFormatting sqref="C13:D13 D20:D23 C18:D18">
    <cfRule type="colorScale" priority="587">
      <colorScale>
        <cfvo type="min"/>
        <cfvo type="max"/>
        <color rgb="FFFFEF9C"/>
        <color rgb="FF63BE7B"/>
      </colorScale>
    </cfRule>
  </conditionalFormatting>
  <conditionalFormatting sqref="D31">
    <cfRule type="colorScale" priority="11">
      <colorScale>
        <cfvo type="min"/>
        <cfvo type="max"/>
        <color rgb="FFFFEF9C"/>
        <color rgb="FF63BE7B"/>
      </colorScale>
    </cfRule>
  </conditionalFormatting>
  <conditionalFormatting sqref="D26">
    <cfRule type="colorScale" priority="10">
      <colorScale>
        <cfvo type="min"/>
        <cfvo type="max"/>
        <color rgb="FFFFEF9C"/>
        <color rgb="FF63BE7B"/>
      </colorScale>
    </cfRule>
  </conditionalFormatting>
  <conditionalFormatting sqref="B22">
    <cfRule type="colorScale" priority="8">
      <colorScale>
        <cfvo type="min"/>
        <cfvo type="max"/>
        <color rgb="FFFFEF9C"/>
        <color rgb="FF63BE7B"/>
      </colorScale>
    </cfRule>
  </conditionalFormatting>
  <conditionalFormatting sqref="B22">
    <cfRule type="colorScale" priority="9">
      <colorScale>
        <cfvo type="min"/>
        <cfvo type="max"/>
        <color rgb="FFFFEF9C"/>
        <color rgb="FF63BE7B"/>
      </colorScale>
    </cfRule>
  </conditionalFormatting>
  <conditionalFormatting sqref="F2">
    <cfRule type="colorScale" priority="7">
      <colorScale>
        <cfvo type="min"/>
        <cfvo type="max"/>
        <color rgb="FFFFEF9C"/>
        <color rgb="FF63BE7B"/>
      </colorScale>
    </cfRule>
  </conditionalFormatting>
  <conditionalFormatting sqref="D5">
    <cfRule type="colorScale" priority="6">
      <colorScale>
        <cfvo type="min"/>
        <cfvo type="max"/>
        <color rgb="FFFFEF9C"/>
        <color rgb="FF63BE7B"/>
      </colorScale>
    </cfRule>
  </conditionalFormatting>
  <conditionalFormatting sqref="C15">
    <cfRule type="colorScale" priority="5">
      <colorScale>
        <cfvo type="min"/>
        <cfvo type="max"/>
        <color rgb="FFFFEF9C"/>
        <color rgb="FF63BE7B"/>
      </colorScale>
    </cfRule>
  </conditionalFormatting>
  <conditionalFormatting sqref="E18">
    <cfRule type="colorScale" priority="3">
      <colorScale>
        <cfvo type="min"/>
        <cfvo type="max"/>
        <color rgb="FFFFEF9C"/>
        <color rgb="FF63BE7B"/>
      </colorScale>
    </cfRule>
  </conditionalFormatting>
  <conditionalFormatting sqref="D24 C25 D29:D30">
    <cfRule type="colorScale" priority="612">
      <colorScale>
        <cfvo type="min"/>
        <cfvo type="max"/>
        <color rgb="FFFFEF9C"/>
        <color rgb="FF63BE7B"/>
      </colorScale>
    </cfRule>
  </conditionalFormatting>
  <conditionalFormatting sqref="E23">
    <cfRule type="colorScale" priority="2">
      <colorScale>
        <cfvo type="min"/>
        <cfvo type="max"/>
        <color rgb="FFFFEF9C"/>
        <color rgb="FF63BE7B"/>
      </colorScale>
    </cfRule>
  </conditionalFormatting>
  <conditionalFormatting sqref="C21:C23">
    <cfRule type="colorScale" priority="629">
      <colorScale>
        <cfvo type="min"/>
        <cfvo type="max"/>
        <color rgb="FFFFEF9C"/>
        <color rgb="FF63BE7B"/>
      </colorScale>
    </cfRule>
  </conditionalFormatting>
  <conditionalFormatting sqref="H22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dcterms:created xsi:type="dcterms:W3CDTF">2021-12-11T12:01:36Z</dcterms:created>
  <dcterms:modified xsi:type="dcterms:W3CDTF">2024-10-20T09:48:22Z</dcterms:modified>
</cp:coreProperties>
</file>